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04. ABRIL\Art_19 Transparencia activa\"/>
    </mc:Choice>
  </mc:AlternateContent>
  <xr:revisionPtr revIDLastSave="0" documentId="13_ncr:1_{8FF58717-E165-4D3A-8F19-4EAA466233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2" i="2" l="1"/>
  <c r="L3" i="2"/>
  <c r="L4" i="2"/>
  <c r="M2" i="2" l="1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<sst xmlns="http://schemas.openxmlformats.org/spreadsheetml/2006/main" count="83" uniqueCount="61">
  <si>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</si>
  <si>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</si>
  <si>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</si>
  <si>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</si>
  <si>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</si>
  <si>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</si>
  <si>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</si>
  <si>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</si>
  <si>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</si>
  <si>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</si>
  <si>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</si>
  <si>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</si>
  <si>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</si>
  <si>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</si>
  <si>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</si>
  <si>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</si>
  <si>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</si>
  <si>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</si>
  <si>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</si>
  <si>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</si>
  <si>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</si>
  <si>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</si>
  <si>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</si>
  <si>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</si>
  <si>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</si>
  <si>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</si>
  <si>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</si>
  <si>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</si>
  <si>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</si>
  <si>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</si>
  <si>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</si>
  <si>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</si>
  <si>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</si>
  <si>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</si>
  <si>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</si>
  <si>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</si>
  <si>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</si>
  <si>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</si>
  <si>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</si>
  <si>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</si>
  <si>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</si>
  <si>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</si>
  <si>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</si>
  <si>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</si>
  <si>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</si>
  <si>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</si>
  <si>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</si>
  <si>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</si>
  <si>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</si>
  <si>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</si>
  <si>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</si>
  <si>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</si>
  <si>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</si>
  <si>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</si>
  <si>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</si>
  <si>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</si>
  <si>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</si>
  <si>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</si>
  <si>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</si>
  <si>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</si>
  <si>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DEYSI ARIAS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</si>
</sst>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workbookViewId="0"/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</f>
        <v>42484.93</v>
      </c>
      <c r="M2" s="20">
        <f>K2-L2</f>
        <v>161875.92000000001</v>
      </c>
      <c r="N2" s="1"/>
      <c r="O2" s="1"/>
    </row>
    <row r="3" spans="1:15" ht="101.5" x14ac:dyDescent="0.3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438.15+438.15+438.15+438.15+438.15+438.15+438.15+438.15+1124.78+1121.18+1121.18+1121.18+1121.18+1121.18+1121.18+1121.18+1121.18+1121.18</f>
        <v>14720.600000000002</v>
      </c>
      <c r="M3" s="20">
        <f>K3-L3</f>
        <v>37529.489999999991</v>
      </c>
      <c r="N3" s="1"/>
      <c r="O3" s="1"/>
    </row>
    <row r="4" spans="1:15" ht="72.5" x14ac:dyDescent="0.3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100543.31+10664.61+10664.61+10664.61+12492.64</f>
        <v>145029.78000000003</v>
      </c>
      <c r="M4" s="20">
        <f>K4-L4</f>
        <v>1216970.22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5" sqref="B5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45382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A15" sqref="A15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2011-04-19T14:59:12Z</dcterms:created>
  <dcterms:modified xsi:type="dcterms:W3CDTF">2024-04-02T13:51:21Z</dcterms:modified>
</cp:coreProperties>
</file>