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3\LOTAIP-2023\LITERAL I\DICIEMBRE\"/>
    </mc:Choice>
  </mc:AlternateContent>
  <bookViews>
    <workbookView xWindow="0" yWindow="0" windowWidth="23715" windowHeight="8655" activeTab="1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<sst xmlns="http://schemas.openxmlformats.org/spreadsheetml/2006/main" count="83" uniqueCount="61">
  <si>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</si>
  <si>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</si>
  <si>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</si>
  <si>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</si>
  <si>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</si>
  <si>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</si>
  <si>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</si>
  <si>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</si>
  <si>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</si>
  <si>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</si>
  <si>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</si>
  <si>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</si>
  <si>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</si>
  <si>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</si>
  <si>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</si>
  <si>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</si>
  <si>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</si>
  <si>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</si>
  <si>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</si>
  <si>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</si>
  <si>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</si>
  <si>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</si>
  <si>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</si>
  <si>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</si>
  <si>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</si>
  <si>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</si>
  <si>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</si>
  <si>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</si>
  <si>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</si>
  <si>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</si>
  <si>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</si>
  <si>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</si>
  <si>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</si>
  <si>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</si>
  <si>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</si>
  <si>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</si>
  <si>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</si>
  <si>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</si>
  <si>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</si>
  <si>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</si>
  <si>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</si>
  <si>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</si>
  <si>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</si>
  <si>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</si>
  <si>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</si>
  <si>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</si>
  <si>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</si>
  <si>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</si>
  <si>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</si>
  <si>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</si>
  <si>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</si>
  <si>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</si>
  <si>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</si>
  <si>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</si>
  <si>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</si>
  <si>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</si>
  <si>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</si>
  <si>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ING. JESENIA MOREANO</t>
  </si>
  <si>
    <t>gadmch.financiero@gmail.com</t>
  </si>
  <si>
    <t>(02) 2936-244-245 EXTENSIÓN 108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</si>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</sst>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u/>
      <sz val="11"/>
      <color theme="10"/>
      <name val="Calibri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opLeftCell="D1" workbookViewId="0">
      <selection activeCell="L4" sqref="L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</f>
        <v>28949.56</v>
      </c>
      <c r="M2" s="20">
        <f>K2-L2</f>
        <v>175411.29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</f>
        <v>11357.060000000001</v>
      </c>
      <c r="M3" s="20">
        <f>K3-L3</f>
        <v>40893.03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</f>
        <v>111207.92</v>
      </c>
      <c r="M4" s="20">
        <f>K4-L4</f>
        <v>1250792.08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22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opLeftCell="A7"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2024-01-02T21:58:10Z</dcterms:modified>
</cp:coreProperties>
</file>